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Корректировка ГКПЗ" sheetId="1" r:id="rId1"/>
    <sheet name="Корректировка ГКПЗ усл.- пост." sheetId="2" r:id="rId2"/>
  </sheets>
  <definedNames>
    <definedName name="_xlnm.Print_Titles" localSheetId="0">'Корректировка ГКПЗ'!$11:$12</definedName>
    <definedName name="_xlnm.Print_Titles" localSheetId="1">'Корректировка ГКПЗ усл.- пост.'!$11:$12</definedName>
    <definedName name="_xlnm.Print_Area" localSheetId="0">'Корректировка ГКПЗ'!$A$1:$U$37</definedName>
    <definedName name="_xlnm.Print_Area" localSheetId="1">'Корректировка ГКПЗ усл.- пост.'!$A$1:$U$28</definedName>
  </definedNames>
  <calcPr fullCalcOnLoad="1"/>
</workbook>
</file>

<file path=xl/sharedStrings.xml><?xml version="1.0" encoding="utf-8"?>
<sst xmlns="http://schemas.openxmlformats.org/spreadsheetml/2006/main" count="98" uniqueCount="53">
  <si>
    <t>Утверждена решением Совета директоров, протокол № ____ от ________</t>
  </si>
  <si>
    <t>Номер закупки</t>
  </si>
  <si>
    <t>Год начала поставки товаров, выполнения работ, услуг</t>
  </si>
  <si>
    <t>Год окончания поставки товаров, выполнения работ, услуг</t>
  </si>
  <si>
    <t>Планируемый способ закупки</t>
  </si>
  <si>
    <t>Ед. измерения</t>
  </si>
  <si>
    <t>К-во ед. измерения</t>
  </si>
  <si>
    <t>Вид закупки (договор купли-продажи, лизинг, пр.)</t>
  </si>
  <si>
    <t>Подразделение/предприятие - потребитель продукции</t>
  </si>
  <si>
    <t>Номер лота</t>
  </si>
  <si>
    <t>Источник финансирования</t>
  </si>
  <si>
    <t>Организатор закупки</t>
  </si>
  <si>
    <t>Комментарий</t>
  </si>
  <si>
    <t>Наименование лота</t>
  </si>
  <si>
    <t>Группа продукции или код классификатора</t>
  </si>
  <si>
    <t>Планируемая цена лота (тыс.руб.)без НДС</t>
  </si>
  <si>
    <t>Месяц окончания поставки товаров, выполнения работ, услуг</t>
  </si>
  <si>
    <t>Итого</t>
  </si>
  <si>
    <t>Временной интервал (*) официального объявления о начале процедур</t>
  </si>
  <si>
    <t>Месяц начала поставки товаров, выполнения работ, услуг</t>
  </si>
  <si>
    <t>1гр.</t>
  </si>
  <si>
    <t>2гр.</t>
  </si>
  <si>
    <t>3гр.</t>
  </si>
  <si>
    <t>4гр.</t>
  </si>
  <si>
    <t>5гр.</t>
  </si>
  <si>
    <t>6гр.</t>
  </si>
  <si>
    <t>7гр.</t>
  </si>
  <si>
    <t>9гр.</t>
  </si>
  <si>
    <t>10гр.</t>
  </si>
  <si>
    <t>11гр.</t>
  </si>
  <si>
    <t>12гр.</t>
  </si>
  <si>
    <t>13гр.</t>
  </si>
  <si>
    <t>14гр.</t>
  </si>
  <si>
    <t>15гр.</t>
  </si>
  <si>
    <t>16гр.</t>
  </si>
  <si>
    <t>17гр.</t>
  </si>
  <si>
    <t>18гр.</t>
  </si>
  <si>
    <t>19гр.</t>
  </si>
  <si>
    <t>Код 
вида деятельности</t>
  </si>
  <si>
    <t>Планируемая цена лота (тыс.руб.) с НДС</t>
  </si>
  <si>
    <t>8.1гр.</t>
  </si>
  <si>
    <t>8.2гр.</t>
  </si>
  <si>
    <t>«Согласовано»      "      "___________ 20__г.</t>
  </si>
  <si>
    <t>1.1. ЭНЕРГОРЕМОНТНОЕ ПРОИЗВОДСТВО</t>
  </si>
  <si>
    <t>1.1.1. Услуги</t>
  </si>
  <si>
    <t>1.1.2. Материалы</t>
  </si>
  <si>
    <t>1.2. ЭКСПЛУАТАЦИОННАЯ ДЕЯТЕЛЬНОСТЬ</t>
  </si>
  <si>
    <t>1.2.1. Услуги</t>
  </si>
  <si>
    <t>1.2.2. Материалы</t>
  </si>
  <si>
    <t xml:space="preserve">Председатель Совета директоров ___________________ </t>
  </si>
  <si>
    <t xml:space="preserve">Председатель ЦЗО__________________ </t>
  </si>
  <si>
    <t xml:space="preserve">Корректировка годовой комплексной программы закупок ОАО "Псковэнергоагент" на 20__г.  </t>
  </si>
  <si>
    <t xml:space="preserve">Корректировка годовой комплексной программы условно-постоянных закупок ОАО "Псковэнергоагент" на 20__г.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</si>
</sst>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</numFmts>
  <fonts count="16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sz val="20"/>
      <name val="Times New Roman"/>
      <family val="1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8"/>
  <sheetViews>
    <sheetView tabSelected="1" view="pageBreakPreview" zoomScale="40" zoomScaleNormal="50" zoomScaleSheetLayoutView="40" workbookViewId="0" topLeftCell="B1">
      <selection activeCell="G31" sqref="G31"/>
    </sheetView>
  </sheetViews>
  <sheetFormatPr defaultColWidth="9.140625" defaultRowHeight="12.75"/>
  <cols>
    <col min="1" max="1" width="4.140625" style="2" customWidth="1"/>
    <col min="2" max="2" width="52.421875" style="2" customWidth="1"/>
    <col min="3" max="3" width="16.421875" style="23" customWidth="1"/>
    <col min="4" max="4" width="14.28125" style="2" customWidth="1"/>
    <col min="5" max="5" width="42.421875" style="2" customWidth="1"/>
    <col min="6" max="6" width="34.57421875" style="2" customWidth="1"/>
    <col min="7" max="7" width="32.421875" style="2" customWidth="1"/>
    <col min="8" max="8" width="35.421875" style="2" customWidth="1"/>
    <col min="9" max="10" width="27.7109375" style="2" customWidth="1"/>
    <col min="11" max="11" width="30.00390625" style="2" customWidth="1"/>
    <col min="12" max="12" width="27.7109375" style="2" customWidth="1"/>
    <col min="13" max="13" width="30.28125" style="2" customWidth="1"/>
    <col min="14" max="14" width="33.8515625" style="2" customWidth="1"/>
    <col min="15" max="15" width="49.28125" style="2" customWidth="1"/>
    <col min="16" max="16" width="32.28125" style="2" customWidth="1"/>
    <col min="17" max="17" width="44.140625" style="2" customWidth="1"/>
    <col min="18" max="18" width="21.00390625" style="2" customWidth="1"/>
    <col min="19" max="19" width="21.421875" style="2" customWidth="1"/>
    <col min="20" max="20" width="26.8515625" style="2" customWidth="1"/>
    <col min="21" max="21" width="41.28125" style="2" customWidth="1"/>
    <col min="22" max="16384" width="9.140625" style="2" customWidth="1"/>
  </cols>
  <sheetData>
    <row r="1" spans="2:3" s="4" customFormat="1" ht="30">
      <c r="B1" s="3"/>
      <c r="C1" s="18"/>
    </row>
    <row r="2" spans="2:3" s="4" customFormat="1" ht="30">
      <c r="B2" s="3"/>
      <c r="C2" s="18"/>
    </row>
    <row r="3" spans="2:14" s="11" customFormat="1" ht="39.75">
      <c r="B3" s="9" t="s">
        <v>0</v>
      </c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s="11" customFormat="1" ht="39.75">
      <c r="B4" s="9"/>
      <c r="C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s="11" customFormat="1" ht="39.75">
      <c r="B5" s="12" t="s">
        <v>49</v>
      </c>
      <c r="C5" s="20"/>
      <c r="D5" s="12"/>
      <c r="E5" s="12"/>
      <c r="F5" s="12"/>
      <c r="G5" s="12"/>
      <c r="H5" s="10"/>
      <c r="I5" s="10"/>
      <c r="J5" s="10"/>
      <c r="K5" s="10"/>
      <c r="L5" s="10"/>
      <c r="M5" s="10"/>
      <c r="N5" s="10"/>
    </row>
    <row r="6" spans="2:14" s="11" customFormat="1" ht="39.75">
      <c r="B6" s="13"/>
      <c r="C6" s="21"/>
      <c r="D6" s="13"/>
      <c r="E6" s="13"/>
      <c r="F6" s="13"/>
      <c r="G6" s="13"/>
      <c r="H6" s="10"/>
      <c r="I6" s="10"/>
      <c r="J6" s="10"/>
      <c r="K6" s="10"/>
      <c r="L6" s="10"/>
      <c r="M6" s="10"/>
      <c r="N6" s="10"/>
    </row>
    <row r="7" spans="2:14" s="11" customFormat="1" ht="39.75">
      <c r="B7" s="9" t="s">
        <v>42</v>
      </c>
      <c r="C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s="11" customFormat="1" ht="39.75">
      <c r="B8" s="9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s="11" customFormat="1" ht="39.75">
      <c r="B9" s="9" t="s">
        <v>50</v>
      </c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s="11" customFormat="1" ht="39.75">
      <c r="B10" s="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11" customFormat="1" ht="39">
      <c r="B11" s="14"/>
      <c r="C11" s="22"/>
      <c r="D11" s="14"/>
      <c r="E11" s="14"/>
      <c r="F11" s="14"/>
      <c r="G11" s="14"/>
      <c r="H11" s="14"/>
      <c r="I11" s="14"/>
      <c r="J11" s="14"/>
      <c r="K11" s="14" t="s">
        <v>51</v>
      </c>
      <c r="L11" s="14"/>
      <c r="M11" s="14"/>
      <c r="N11" s="14"/>
    </row>
    <row r="12" ht="29.25" customHeight="1" thickBot="1">
      <c r="B12" s="1"/>
    </row>
    <row r="13" spans="2:21" s="15" customFormat="1" ht="147" customHeight="1" thickBot="1">
      <c r="B13" s="51" t="s">
        <v>8</v>
      </c>
      <c r="C13" s="52" t="s">
        <v>1</v>
      </c>
      <c r="D13" s="53" t="s">
        <v>9</v>
      </c>
      <c r="E13" s="53" t="s">
        <v>13</v>
      </c>
      <c r="F13" s="53" t="s">
        <v>4</v>
      </c>
      <c r="G13" s="53" t="s">
        <v>18</v>
      </c>
      <c r="H13" s="53" t="s">
        <v>10</v>
      </c>
      <c r="I13" s="53" t="s">
        <v>15</v>
      </c>
      <c r="J13" s="53" t="s">
        <v>39</v>
      </c>
      <c r="K13" s="53" t="s">
        <v>2</v>
      </c>
      <c r="L13" s="53" t="s">
        <v>19</v>
      </c>
      <c r="M13" s="53" t="s">
        <v>3</v>
      </c>
      <c r="N13" s="53" t="s">
        <v>16</v>
      </c>
      <c r="O13" s="53" t="s">
        <v>11</v>
      </c>
      <c r="P13" s="53" t="s">
        <v>14</v>
      </c>
      <c r="Q13" s="53" t="s">
        <v>12</v>
      </c>
      <c r="R13" s="53" t="s">
        <v>5</v>
      </c>
      <c r="S13" s="53" t="s">
        <v>6</v>
      </c>
      <c r="T13" s="53" t="s">
        <v>38</v>
      </c>
      <c r="U13" s="54" t="s">
        <v>7</v>
      </c>
    </row>
    <row r="14" spans="2:21" s="16" customFormat="1" ht="55.5" customHeight="1" thickBot="1">
      <c r="B14" s="47" t="s">
        <v>20</v>
      </c>
      <c r="C14" s="48" t="s">
        <v>21</v>
      </c>
      <c r="D14" s="49" t="s">
        <v>22</v>
      </c>
      <c r="E14" s="49" t="s">
        <v>23</v>
      </c>
      <c r="F14" s="49" t="s">
        <v>24</v>
      </c>
      <c r="G14" s="49" t="s">
        <v>25</v>
      </c>
      <c r="H14" s="49" t="s">
        <v>26</v>
      </c>
      <c r="I14" s="49" t="s">
        <v>40</v>
      </c>
      <c r="J14" s="49" t="s">
        <v>41</v>
      </c>
      <c r="K14" s="49" t="s">
        <v>27</v>
      </c>
      <c r="L14" s="49" t="s">
        <v>28</v>
      </c>
      <c r="M14" s="49" t="s">
        <v>29</v>
      </c>
      <c r="N14" s="49" t="s">
        <v>30</v>
      </c>
      <c r="O14" s="49" t="s">
        <v>31</v>
      </c>
      <c r="P14" s="49" t="s">
        <v>32</v>
      </c>
      <c r="Q14" s="49" t="s">
        <v>33</v>
      </c>
      <c r="R14" s="49" t="s">
        <v>34</v>
      </c>
      <c r="S14" s="49" t="s">
        <v>35</v>
      </c>
      <c r="T14" s="49" t="s">
        <v>36</v>
      </c>
      <c r="U14" s="50" t="s">
        <v>37</v>
      </c>
    </row>
    <row r="15" spans="2:21" s="16" customFormat="1" ht="36" customHeight="1">
      <c r="B15" s="58" t="s">
        <v>43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</row>
    <row r="16" spans="2:21" s="16" customFormat="1" ht="36" customHeight="1">
      <c r="B16" s="55" t="s">
        <v>44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</row>
    <row r="17" spans="2:21" s="17" customFormat="1" ht="66.75" customHeight="1">
      <c r="B17" s="41"/>
      <c r="C17" s="26"/>
      <c r="D17" s="26"/>
      <c r="E17" s="26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42"/>
      <c r="Q17" s="43"/>
      <c r="R17" s="42"/>
      <c r="S17" s="44"/>
      <c r="T17" s="27"/>
      <c r="U17" s="45"/>
    </row>
    <row r="18" spans="2:21" s="16" customFormat="1" ht="32.25" customHeight="1">
      <c r="B18" s="55" t="s">
        <v>45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</row>
    <row r="19" spans="2:21" s="16" customFormat="1" ht="68.25" customHeight="1">
      <c r="B19" s="4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46"/>
    </row>
    <row r="20" spans="2:21" s="16" customFormat="1" ht="32.25" customHeight="1">
      <c r="B20" s="55" t="s">
        <v>46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7"/>
    </row>
    <row r="21" spans="2:21" s="16" customFormat="1" ht="32.25" customHeight="1">
      <c r="B21" s="55" t="s">
        <v>47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</row>
    <row r="22" spans="2:21" s="16" customFormat="1" ht="64.5" customHeight="1">
      <c r="B22" s="4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46"/>
    </row>
    <row r="23" spans="2:21" s="16" customFormat="1" ht="32.25" customHeight="1">
      <c r="B23" s="55" t="s">
        <v>48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</row>
    <row r="24" spans="2:21" s="16" customFormat="1" ht="64.5" customHeight="1">
      <c r="B24" s="4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46"/>
    </row>
    <row r="25" spans="2:21" s="16" customFormat="1" ht="32.25" customHeight="1" thickBot="1">
      <c r="B25" s="39" t="s">
        <v>17</v>
      </c>
      <c r="C25" s="35"/>
      <c r="D25" s="35"/>
      <c r="E25" s="35"/>
      <c r="F25" s="35"/>
      <c r="G25" s="35"/>
      <c r="H25" s="35"/>
      <c r="I25" s="36">
        <f>SUM(I24)</f>
        <v>0</v>
      </c>
      <c r="J25" s="36">
        <f>SUM(J24)</f>
        <v>0</v>
      </c>
      <c r="K25" s="37"/>
      <c r="L25" s="37"/>
      <c r="M25" s="37"/>
      <c r="N25" s="37"/>
      <c r="O25" s="34"/>
      <c r="P25" s="38"/>
      <c r="Q25" s="38"/>
      <c r="R25" s="38"/>
      <c r="S25" s="34"/>
      <c r="T25" s="34"/>
      <c r="U25" s="40"/>
    </row>
    <row r="26" spans="2:21" s="28" customFormat="1" ht="32.25" customHeight="1">
      <c r="B26" s="29"/>
      <c r="C26" s="30"/>
      <c r="D26" s="30"/>
      <c r="E26" s="30"/>
      <c r="F26" s="30"/>
      <c r="G26" s="30"/>
      <c r="H26" s="30"/>
      <c r="I26" s="31"/>
      <c r="J26" s="31"/>
      <c r="K26" s="32"/>
      <c r="L26" s="32"/>
      <c r="M26" s="32"/>
      <c r="N26" s="32"/>
      <c r="O26" s="29"/>
      <c r="P26" s="33"/>
      <c r="Q26" s="33"/>
      <c r="R26" s="33"/>
      <c r="S26" s="29"/>
      <c r="T26" s="29"/>
      <c r="U26" s="30"/>
    </row>
    <row r="27" spans="2:21" s="28" customFormat="1" ht="32.25" customHeight="1">
      <c r="B27" s="29"/>
      <c r="C27" s="30"/>
      <c r="D27" s="30"/>
      <c r="E27" s="30"/>
      <c r="F27" s="30"/>
      <c r="G27" s="30"/>
      <c r="H27" s="30"/>
      <c r="I27" s="31"/>
      <c r="J27" s="31"/>
      <c r="K27" s="32"/>
      <c r="L27" s="32"/>
      <c r="M27" s="32"/>
      <c r="N27" s="32"/>
      <c r="O27" s="29"/>
      <c r="P27" s="33"/>
      <c r="Q27" s="33"/>
      <c r="R27" s="33"/>
      <c r="S27" s="29"/>
      <c r="T27" s="29"/>
      <c r="U27" s="30"/>
    </row>
    <row r="28" spans="2:21" s="28" customFormat="1" ht="32.25" customHeight="1">
      <c r="B28" s="29"/>
      <c r="C28" s="30"/>
      <c r="D28" s="30"/>
      <c r="E28" s="30"/>
      <c r="F28" s="30"/>
      <c r="G28" s="30"/>
      <c r="H28" s="30"/>
      <c r="I28" s="31"/>
      <c r="J28" s="31"/>
      <c r="K28" s="32"/>
      <c r="L28" s="32"/>
      <c r="M28" s="32"/>
      <c r="N28" s="32"/>
      <c r="O28" s="29"/>
      <c r="P28" s="33"/>
      <c r="Q28" s="33"/>
      <c r="R28" s="33"/>
      <c r="S28" s="29"/>
      <c r="T28" s="29"/>
      <c r="U28" s="30"/>
    </row>
    <row r="29" spans="2:21" s="28" customFormat="1" ht="32.25" customHeight="1">
      <c r="B29" s="29"/>
      <c r="C29" s="30"/>
      <c r="D29" s="30"/>
      <c r="E29" s="30"/>
      <c r="F29" s="30"/>
      <c r="G29" s="30"/>
      <c r="H29" s="30"/>
      <c r="I29" s="31"/>
      <c r="J29" s="31"/>
      <c r="K29" s="32"/>
      <c r="L29" s="32"/>
      <c r="M29" s="32"/>
      <c r="N29" s="32"/>
      <c r="O29" s="29"/>
      <c r="P29" s="33"/>
      <c r="Q29" s="33"/>
      <c r="R29" s="33"/>
      <c r="S29" s="29"/>
      <c r="T29" s="29"/>
      <c r="U29" s="30"/>
    </row>
    <row r="30" spans="2:21" s="28" customFormat="1" ht="32.25" customHeight="1">
      <c r="B30" s="29"/>
      <c r="C30" s="30"/>
      <c r="D30" s="30"/>
      <c r="E30" s="30"/>
      <c r="F30" s="30"/>
      <c r="G30" s="30"/>
      <c r="H30" s="30"/>
      <c r="I30" s="31"/>
      <c r="J30" s="31"/>
      <c r="K30" s="32"/>
      <c r="L30" s="32"/>
      <c r="M30" s="32"/>
      <c r="N30" s="32"/>
      <c r="O30" s="29"/>
      <c r="P30" s="33"/>
      <c r="Q30" s="33"/>
      <c r="R30" s="33"/>
      <c r="S30" s="29"/>
      <c r="T30" s="29"/>
      <c r="U30" s="30"/>
    </row>
    <row r="31" spans="2:21" s="28" customFormat="1" ht="32.25" customHeight="1">
      <c r="B31" s="29"/>
      <c r="C31" s="30"/>
      <c r="D31" s="30"/>
      <c r="E31" s="30"/>
      <c r="F31" s="30"/>
      <c r="G31" s="30"/>
      <c r="H31" s="30"/>
      <c r="I31" s="31"/>
      <c r="J31" s="31"/>
      <c r="K31" s="32"/>
      <c r="L31" s="32"/>
      <c r="M31" s="32"/>
      <c r="N31" s="32"/>
      <c r="O31" s="29"/>
      <c r="P31" s="33"/>
      <c r="Q31" s="33"/>
      <c r="R31" s="33"/>
      <c r="S31" s="29"/>
      <c r="T31" s="29"/>
      <c r="U31" s="30"/>
    </row>
    <row r="32" spans="2:21" s="28" customFormat="1" ht="32.25" customHeight="1">
      <c r="B32" s="29"/>
      <c r="C32" s="30"/>
      <c r="D32" s="30"/>
      <c r="E32" s="30"/>
      <c r="F32" s="30"/>
      <c r="G32" s="30"/>
      <c r="H32" s="30"/>
      <c r="I32" s="31"/>
      <c r="J32" s="31"/>
      <c r="K32" s="32"/>
      <c r="L32" s="32"/>
      <c r="M32" s="32"/>
      <c r="N32" s="32"/>
      <c r="O32" s="29"/>
      <c r="P32" s="33"/>
      <c r="Q32" s="33"/>
      <c r="R32" s="33"/>
      <c r="S32" s="29"/>
      <c r="T32" s="29"/>
      <c r="U32" s="30"/>
    </row>
    <row r="33" spans="2:21" s="28" customFormat="1" ht="32.25" customHeight="1">
      <c r="B33" s="29"/>
      <c r="C33" s="30"/>
      <c r="D33" s="30"/>
      <c r="E33" s="30"/>
      <c r="F33" s="30"/>
      <c r="G33" s="30"/>
      <c r="H33" s="30"/>
      <c r="I33" s="31"/>
      <c r="J33" s="31"/>
      <c r="K33" s="32"/>
      <c r="L33" s="32"/>
      <c r="M33" s="32"/>
      <c r="N33" s="32"/>
      <c r="O33" s="29"/>
      <c r="P33" s="33"/>
      <c r="Q33" s="33"/>
      <c r="R33" s="33"/>
      <c r="S33" s="29"/>
      <c r="T33" s="29"/>
      <c r="U33" s="30"/>
    </row>
    <row r="34" spans="2:21" s="28" customFormat="1" ht="32.25" customHeight="1">
      <c r="B34" s="29"/>
      <c r="C34" s="30"/>
      <c r="D34" s="30"/>
      <c r="E34" s="30"/>
      <c r="F34" s="30"/>
      <c r="G34" s="30"/>
      <c r="H34" s="30"/>
      <c r="I34" s="31"/>
      <c r="J34" s="31"/>
      <c r="K34" s="32"/>
      <c r="L34" s="32"/>
      <c r="M34" s="32"/>
      <c r="N34" s="32"/>
      <c r="O34" s="29"/>
      <c r="P34" s="33"/>
      <c r="Q34" s="33"/>
      <c r="R34" s="33"/>
      <c r="S34" s="29"/>
      <c r="T34" s="29"/>
      <c r="U34" s="30"/>
    </row>
    <row r="35" spans="2:21" s="28" customFormat="1" ht="32.25" customHeight="1">
      <c r="B35" s="29"/>
      <c r="C35" s="30"/>
      <c r="D35" s="30"/>
      <c r="E35" s="30"/>
      <c r="F35" s="30"/>
      <c r="G35" s="30"/>
      <c r="H35" s="30"/>
      <c r="I35" s="31"/>
      <c r="J35" s="31"/>
      <c r="K35" s="32"/>
      <c r="L35" s="32"/>
      <c r="M35" s="32"/>
      <c r="N35" s="32"/>
      <c r="O35" s="29"/>
      <c r="P35" s="33"/>
      <c r="Q35" s="33"/>
      <c r="R35" s="33"/>
      <c r="S35" s="29"/>
      <c r="T35" s="29"/>
      <c r="U35" s="30"/>
    </row>
    <row r="36" spans="2:21" s="28" customFormat="1" ht="32.25" customHeight="1">
      <c r="B36" s="29"/>
      <c r="C36" s="30"/>
      <c r="D36" s="30"/>
      <c r="E36" s="30"/>
      <c r="F36" s="30"/>
      <c r="G36" s="30"/>
      <c r="H36" s="30"/>
      <c r="I36" s="31"/>
      <c r="J36" s="31"/>
      <c r="K36" s="32"/>
      <c r="L36" s="32"/>
      <c r="M36" s="32"/>
      <c r="N36" s="32"/>
      <c r="O36" s="29"/>
      <c r="P36" s="33"/>
      <c r="Q36" s="33"/>
      <c r="R36" s="33"/>
      <c r="S36" s="29"/>
      <c r="T36" s="29"/>
      <c r="U36" s="30"/>
    </row>
    <row r="37" spans="2:21" s="28" customFormat="1" ht="32.25" customHeight="1">
      <c r="B37" s="29"/>
      <c r="C37" s="30"/>
      <c r="D37" s="30"/>
      <c r="E37" s="30"/>
      <c r="F37" s="30"/>
      <c r="G37" s="30"/>
      <c r="H37" s="30"/>
      <c r="I37" s="31"/>
      <c r="J37" s="31"/>
      <c r="K37" s="32"/>
      <c r="L37" s="32"/>
      <c r="M37" s="32"/>
      <c r="N37" s="32"/>
      <c r="O37" s="29"/>
      <c r="P37" s="33"/>
      <c r="Q37" s="33"/>
      <c r="R37" s="33"/>
      <c r="S37" s="29"/>
      <c r="T37" s="29"/>
      <c r="U37" s="30"/>
    </row>
    <row r="38" spans="2:21" ht="23.25" customHeight="1">
      <c r="B38" s="5"/>
      <c r="C38" s="24"/>
      <c r="D38" s="6"/>
      <c r="E38" s="6"/>
      <c r="F38" s="6"/>
      <c r="G38" s="6"/>
      <c r="H38" s="6"/>
      <c r="I38" s="7"/>
      <c r="J38" s="7"/>
      <c r="K38" s="6"/>
      <c r="L38" s="6"/>
      <c r="M38" s="6"/>
      <c r="N38" s="6"/>
      <c r="O38" s="6"/>
      <c r="P38" s="8"/>
      <c r="Q38" s="8"/>
      <c r="R38" s="8"/>
      <c r="S38" s="8"/>
      <c r="T38" s="8"/>
      <c r="U38" s="8"/>
    </row>
  </sheetData>
  <mergeCells count="6">
    <mergeCell ref="B15:U15"/>
    <mergeCell ref="B16:U16"/>
    <mergeCell ref="B23:U23"/>
    <mergeCell ref="B20:U20"/>
    <mergeCell ref="B21:U21"/>
    <mergeCell ref="B18:U18"/>
  </mergeCells>
  <printOptions/>
  <pageMargins left="0.28" right="0.17" top="0.17" bottom="0.19" header="0.22" footer="0.24"/>
  <pageSetup fitToHeight="3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9"/>
  <sheetViews>
    <sheetView view="pageBreakPreview" zoomScale="40" zoomScaleNormal="50" zoomScaleSheetLayoutView="40" workbookViewId="0" topLeftCell="D2">
      <selection activeCell="H19" sqref="H19"/>
    </sheetView>
  </sheetViews>
  <sheetFormatPr defaultColWidth="9.140625" defaultRowHeight="12.75"/>
  <cols>
    <col min="1" max="1" width="4.140625" style="2" customWidth="1"/>
    <col min="2" max="2" width="52.421875" style="2" customWidth="1"/>
    <col min="3" max="3" width="16.421875" style="23" customWidth="1"/>
    <col min="4" max="4" width="14.28125" style="2" customWidth="1"/>
    <col min="5" max="5" width="42.421875" style="2" customWidth="1"/>
    <col min="6" max="6" width="34.57421875" style="2" customWidth="1"/>
    <col min="7" max="7" width="32.421875" style="2" customWidth="1"/>
    <col min="8" max="8" width="35.421875" style="2" customWidth="1"/>
    <col min="9" max="10" width="27.7109375" style="2" customWidth="1"/>
    <col min="11" max="11" width="30.00390625" style="2" customWidth="1"/>
    <col min="12" max="12" width="27.7109375" style="2" customWidth="1"/>
    <col min="13" max="13" width="30.28125" style="2" customWidth="1"/>
    <col min="14" max="14" width="33.8515625" style="2" customWidth="1"/>
    <col min="15" max="15" width="49.28125" style="2" customWidth="1"/>
    <col min="16" max="16" width="32.28125" style="2" customWidth="1"/>
    <col min="17" max="17" width="44.140625" style="2" customWidth="1"/>
    <col min="18" max="18" width="21.00390625" style="2" customWidth="1"/>
    <col min="19" max="19" width="21.421875" style="2" customWidth="1"/>
    <col min="20" max="20" width="26.8515625" style="2" customWidth="1"/>
    <col min="21" max="21" width="41.28125" style="2" customWidth="1"/>
    <col min="22" max="16384" width="9.140625" style="2" customWidth="1"/>
  </cols>
  <sheetData>
    <row r="1" spans="2:3" s="4" customFormat="1" ht="30">
      <c r="B1" s="3"/>
      <c r="C1" s="18"/>
    </row>
    <row r="2" spans="2:3" s="4" customFormat="1" ht="30">
      <c r="B2" s="3"/>
      <c r="C2" s="18"/>
    </row>
    <row r="3" spans="2:14" s="11" customFormat="1" ht="39.75">
      <c r="B3" s="9" t="s">
        <v>0</v>
      </c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s="11" customFormat="1" ht="39.75">
      <c r="B4" s="9"/>
      <c r="C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s="11" customFormat="1" ht="39.75">
      <c r="B5" s="12" t="s">
        <v>49</v>
      </c>
      <c r="C5" s="20"/>
      <c r="D5" s="12"/>
      <c r="E5" s="12"/>
      <c r="F5" s="12"/>
      <c r="G5" s="12"/>
      <c r="H5" s="10"/>
      <c r="I5" s="10"/>
      <c r="J5" s="10"/>
      <c r="K5" s="10"/>
      <c r="L5" s="10"/>
      <c r="M5" s="10"/>
      <c r="N5" s="10"/>
    </row>
    <row r="6" spans="2:14" s="11" customFormat="1" ht="39.75">
      <c r="B6" s="13"/>
      <c r="C6" s="21"/>
      <c r="D6" s="13"/>
      <c r="E6" s="13"/>
      <c r="F6" s="13"/>
      <c r="G6" s="13"/>
      <c r="H6" s="10"/>
      <c r="I6" s="10"/>
      <c r="J6" s="10"/>
      <c r="K6" s="10"/>
      <c r="L6" s="10"/>
      <c r="M6" s="10"/>
      <c r="N6" s="10"/>
    </row>
    <row r="7" spans="2:14" s="11" customFormat="1" ht="39.75">
      <c r="B7" s="9" t="s">
        <v>42</v>
      </c>
      <c r="C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s="11" customFormat="1" ht="39.75">
      <c r="B8" s="9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s="11" customFormat="1" ht="39.75">
      <c r="B9" s="9" t="s">
        <v>50</v>
      </c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s="11" customFormat="1" ht="39.75">
      <c r="B10" s="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11" customFormat="1" ht="39">
      <c r="B11" s="14"/>
      <c r="C11" s="22"/>
      <c r="D11" s="14"/>
      <c r="E11" s="14"/>
      <c r="F11" s="14"/>
      <c r="G11" s="14"/>
      <c r="H11" s="14"/>
      <c r="I11" s="14"/>
      <c r="J11" s="14"/>
      <c r="K11" s="14" t="s">
        <v>52</v>
      </c>
      <c r="L11" s="14"/>
      <c r="M11" s="14"/>
      <c r="N11" s="14"/>
    </row>
    <row r="12" ht="29.25" customHeight="1" thickBot="1">
      <c r="B12" s="1"/>
    </row>
    <row r="13" spans="2:21" s="15" customFormat="1" ht="147" customHeight="1" thickBot="1">
      <c r="B13" s="51" t="s">
        <v>8</v>
      </c>
      <c r="C13" s="52" t="s">
        <v>1</v>
      </c>
      <c r="D13" s="53" t="s">
        <v>9</v>
      </c>
      <c r="E13" s="53" t="s">
        <v>13</v>
      </c>
      <c r="F13" s="53" t="s">
        <v>4</v>
      </c>
      <c r="G13" s="53" t="s">
        <v>18</v>
      </c>
      <c r="H13" s="53" t="s">
        <v>10</v>
      </c>
      <c r="I13" s="53" t="s">
        <v>15</v>
      </c>
      <c r="J13" s="53" t="s">
        <v>39</v>
      </c>
      <c r="K13" s="53" t="s">
        <v>2</v>
      </c>
      <c r="L13" s="53" t="s">
        <v>19</v>
      </c>
      <c r="M13" s="53" t="s">
        <v>3</v>
      </c>
      <c r="N13" s="53" t="s">
        <v>16</v>
      </c>
      <c r="O13" s="53" t="s">
        <v>11</v>
      </c>
      <c r="P13" s="53" t="s">
        <v>14</v>
      </c>
      <c r="Q13" s="53" t="s">
        <v>12</v>
      </c>
      <c r="R13" s="53" t="s">
        <v>5</v>
      </c>
      <c r="S13" s="53" t="s">
        <v>6</v>
      </c>
      <c r="T13" s="53" t="s">
        <v>38</v>
      </c>
      <c r="U13" s="54" t="s">
        <v>7</v>
      </c>
    </row>
    <row r="14" spans="2:21" s="16" customFormat="1" ht="55.5" customHeight="1" thickBot="1">
      <c r="B14" s="47" t="s">
        <v>20</v>
      </c>
      <c r="C14" s="48" t="s">
        <v>21</v>
      </c>
      <c r="D14" s="49" t="s">
        <v>22</v>
      </c>
      <c r="E14" s="49" t="s">
        <v>23</v>
      </c>
      <c r="F14" s="49" t="s">
        <v>24</v>
      </c>
      <c r="G14" s="49" t="s">
        <v>25</v>
      </c>
      <c r="H14" s="49" t="s">
        <v>26</v>
      </c>
      <c r="I14" s="49" t="s">
        <v>40</v>
      </c>
      <c r="J14" s="49" t="s">
        <v>41</v>
      </c>
      <c r="K14" s="49" t="s">
        <v>27</v>
      </c>
      <c r="L14" s="49" t="s">
        <v>28</v>
      </c>
      <c r="M14" s="49" t="s">
        <v>29</v>
      </c>
      <c r="N14" s="49" t="s">
        <v>30</v>
      </c>
      <c r="O14" s="49" t="s">
        <v>31</v>
      </c>
      <c r="P14" s="49" t="s">
        <v>32</v>
      </c>
      <c r="Q14" s="49" t="s">
        <v>33</v>
      </c>
      <c r="R14" s="49" t="s">
        <v>34</v>
      </c>
      <c r="S14" s="49" t="s">
        <v>35</v>
      </c>
      <c r="T14" s="49" t="s">
        <v>36</v>
      </c>
      <c r="U14" s="50" t="s">
        <v>37</v>
      </c>
    </row>
    <row r="15" spans="2:21" s="17" customFormat="1" ht="66.75" customHeight="1">
      <c r="B15" s="41"/>
      <c r="C15" s="26"/>
      <c r="D15" s="26"/>
      <c r="E15" s="26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42"/>
      <c r="Q15" s="43"/>
      <c r="R15" s="42"/>
      <c r="S15" s="44"/>
      <c r="T15" s="27"/>
      <c r="U15" s="45"/>
    </row>
    <row r="16" spans="2:21" s="16" customFormat="1" ht="32.25" customHeight="1" thickBot="1">
      <c r="B16" s="39" t="s">
        <v>17</v>
      </c>
      <c r="C16" s="35"/>
      <c r="D16" s="35"/>
      <c r="E16" s="35"/>
      <c r="F16" s="35"/>
      <c r="G16" s="35"/>
      <c r="H16" s="35"/>
      <c r="I16" s="36">
        <f>SUM(I6:I14)</f>
        <v>0</v>
      </c>
      <c r="J16" s="36">
        <f>SUM(J6:J14)</f>
        <v>0</v>
      </c>
      <c r="K16" s="37"/>
      <c r="L16" s="37"/>
      <c r="M16" s="37"/>
      <c r="N16" s="37"/>
      <c r="O16" s="34"/>
      <c r="P16" s="38"/>
      <c r="Q16" s="38"/>
      <c r="R16" s="38"/>
      <c r="S16" s="34"/>
      <c r="T16" s="34"/>
      <c r="U16" s="40"/>
    </row>
    <row r="17" spans="2:21" s="28" customFormat="1" ht="32.25" customHeight="1">
      <c r="B17" s="29"/>
      <c r="C17" s="30"/>
      <c r="D17" s="30"/>
      <c r="E17" s="30"/>
      <c r="F17" s="30"/>
      <c r="G17" s="30"/>
      <c r="H17" s="30"/>
      <c r="I17" s="31"/>
      <c r="J17" s="31"/>
      <c r="K17" s="32"/>
      <c r="L17" s="32"/>
      <c r="M17" s="32"/>
      <c r="N17" s="32"/>
      <c r="O17" s="29"/>
      <c r="P17" s="33"/>
      <c r="Q17" s="33"/>
      <c r="R17" s="33"/>
      <c r="S17" s="29"/>
      <c r="T17" s="29"/>
      <c r="U17" s="30"/>
    </row>
    <row r="18" spans="2:21" s="28" customFormat="1" ht="32.25" customHeight="1">
      <c r="B18" s="29"/>
      <c r="C18" s="30"/>
      <c r="D18" s="30"/>
      <c r="E18" s="30"/>
      <c r="F18" s="30"/>
      <c r="G18" s="30"/>
      <c r="H18" s="30"/>
      <c r="I18" s="31"/>
      <c r="J18" s="31"/>
      <c r="K18" s="32"/>
      <c r="L18" s="32"/>
      <c r="M18" s="32"/>
      <c r="N18" s="32"/>
      <c r="O18" s="29"/>
      <c r="P18" s="33"/>
      <c r="Q18" s="33"/>
      <c r="R18" s="33"/>
      <c r="S18" s="29"/>
      <c r="T18" s="29"/>
      <c r="U18" s="30"/>
    </row>
    <row r="19" spans="2:21" s="28" customFormat="1" ht="32.25" customHeight="1">
      <c r="B19" s="29"/>
      <c r="C19" s="30"/>
      <c r="D19" s="30"/>
      <c r="E19" s="30"/>
      <c r="F19" s="30"/>
      <c r="G19" s="30"/>
      <c r="H19" s="30"/>
      <c r="I19" s="31"/>
      <c r="J19" s="31"/>
      <c r="K19" s="32"/>
      <c r="L19" s="32"/>
      <c r="M19" s="32"/>
      <c r="N19" s="32"/>
      <c r="O19" s="29"/>
      <c r="P19" s="33"/>
      <c r="Q19" s="33"/>
      <c r="R19" s="33"/>
      <c r="S19" s="29"/>
      <c r="T19" s="29"/>
      <c r="U19" s="30"/>
    </row>
    <row r="20" spans="2:21" s="28" customFormat="1" ht="32.25" customHeight="1">
      <c r="B20" s="29"/>
      <c r="C20" s="30"/>
      <c r="D20" s="30"/>
      <c r="E20" s="30"/>
      <c r="F20" s="30"/>
      <c r="G20" s="30"/>
      <c r="H20" s="30"/>
      <c r="I20" s="31"/>
      <c r="J20" s="31"/>
      <c r="K20" s="32"/>
      <c r="L20" s="32"/>
      <c r="M20" s="32"/>
      <c r="N20" s="32"/>
      <c r="O20" s="29"/>
      <c r="P20" s="33"/>
      <c r="Q20" s="33"/>
      <c r="R20" s="33"/>
      <c r="S20" s="29"/>
      <c r="T20" s="29"/>
      <c r="U20" s="30"/>
    </row>
    <row r="21" spans="2:21" s="28" customFormat="1" ht="32.25" customHeight="1">
      <c r="B21" s="29"/>
      <c r="C21" s="30"/>
      <c r="D21" s="30"/>
      <c r="E21" s="30"/>
      <c r="F21" s="30"/>
      <c r="G21" s="30"/>
      <c r="H21" s="30"/>
      <c r="I21" s="31"/>
      <c r="J21" s="31"/>
      <c r="K21" s="32"/>
      <c r="L21" s="32"/>
      <c r="M21" s="32"/>
      <c r="N21" s="32"/>
      <c r="O21" s="29"/>
      <c r="P21" s="33"/>
      <c r="Q21" s="33"/>
      <c r="R21" s="33"/>
      <c r="S21" s="29"/>
      <c r="T21" s="29"/>
      <c r="U21" s="30"/>
    </row>
    <row r="22" spans="2:21" s="28" customFormat="1" ht="32.25" customHeight="1">
      <c r="B22" s="29"/>
      <c r="C22" s="30"/>
      <c r="D22" s="30"/>
      <c r="E22" s="30"/>
      <c r="F22" s="30"/>
      <c r="G22" s="30"/>
      <c r="H22" s="30"/>
      <c r="I22" s="31"/>
      <c r="J22" s="31"/>
      <c r="K22" s="32"/>
      <c r="L22" s="32"/>
      <c r="M22" s="32"/>
      <c r="N22" s="32"/>
      <c r="O22" s="29"/>
      <c r="P22" s="33"/>
      <c r="Q22" s="33"/>
      <c r="R22" s="33"/>
      <c r="S22" s="29"/>
      <c r="T22" s="29"/>
      <c r="U22" s="30"/>
    </row>
    <row r="23" spans="2:21" s="28" customFormat="1" ht="32.25" customHeight="1">
      <c r="B23" s="29"/>
      <c r="C23" s="30"/>
      <c r="D23" s="30"/>
      <c r="E23" s="30"/>
      <c r="F23" s="30"/>
      <c r="G23" s="30"/>
      <c r="H23" s="30"/>
      <c r="I23" s="31"/>
      <c r="J23" s="31"/>
      <c r="K23" s="32"/>
      <c r="L23" s="32"/>
      <c r="M23" s="32"/>
      <c r="N23" s="32"/>
      <c r="O23" s="29"/>
      <c r="P23" s="33"/>
      <c r="Q23" s="33"/>
      <c r="R23" s="33"/>
      <c r="S23" s="29"/>
      <c r="T23" s="29"/>
      <c r="U23" s="30"/>
    </row>
    <row r="24" spans="2:21" s="28" customFormat="1" ht="32.25" customHeight="1">
      <c r="B24" s="29"/>
      <c r="C24" s="30"/>
      <c r="D24" s="30"/>
      <c r="E24" s="30"/>
      <c r="F24" s="30"/>
      <c r="G24" s="30"/>
      <c r="H24" s="30"/>
      <c r="I24" s="31"/>
      <c r="J24" s="31"/>
      <c r="K24" s="32"/>
      <c r="L24" s="32"/>
      <c r="M24" s="32"/>
      <c r="N24" s="32"/>
      <c r="O24" s="29"/>
      <c r="P24" s="33"/>
      <c r="Q24" s="33"/>
      <c r="R24" s="33"/>
      <c r="S24" s="29"/>
      <c r="T24" s="29"/>
      <c r="U24" s="30"/>
    </row>
    <row r="25" spans="2:21" s="28" customFormat="1" ht="32.25" customHeight="1">
      <c r="B25" s="29"/>
      <c r="C25" s="30"/>
      <c r="D25" s="30"/>
      <c r="E25" s="30"/>
      <c r="F25" s="30"/>
      <c r="G25" s="30"/>
      <c r="H25" s="30"/>
      <c r="I25" s="31"/>
      <c r="J25" s="31"/>
      <c r="K25" s="32"/>
      <c r="L25" s="32"/>
      <c r="M25" s="32"/>
      <c r="N25" s="32"/>
      <c r="O25" s="29"/>
      <c r="P25" s="33"/>
      <c r="Q25" s="33"/>
      <c r="R25" s="33"/>
      <c r="S25" s="29"/>
      <c r="T25" s="29"/>
      <c r="U25" s="30"/>
    </row>
    <row r="26" spans="2:21" s="28" customFormat="1" ht="32.25" customHeight="1">
      <c r="B26" s="29"/>
      <c r="C26" s="30"/>
      <c r="D26" s="30"/>
      <c r="E26" s="30"/>
      <c r="F26" s="30"/>
      <c r="G26" s="30"/>
      <c r="H26" s="30"/>
      <c r="I26" s="31"/>
      <c r="J26" s="31"/>
      <c r="K26" s="32"/>
      <c r="L26" s="32"/>
      <c r="M26" s="32"/>
      <c r="N26" s="32"/>
      <c r="O26" s="29"/>
      <c r="P26" s="33"/>
      <c r="Q26" s="33"/>
      <c r="R26" s="33"/>
      <c r="S26" s="29"/>
      <c r="T26" s="29"/>
      <c r="U26" s="30"/>
    </row>
    <row r="27" spans="2:21" s="28" customFormat="1" ht="32.25" customHeight="1">
      <c r="B27" s="29"/>
      <c r="C27" s="30"/>
      <c r="D27" s="30"/>
      <c r="E27" s="30"/>
      <c r="F27" s="30"/>
      <c r="G27" s="30"/>
      <c r="H27" s="30"/>
      <c r="I27" s="31"/>
      <c r="J27" s="31"/>
      <c r="K27" s="32"/>
      <c r="L27" s="32"/>
      <c r="M27" s="32"/>
      <c r="N27" s="32"/>
      <c r="O27" s="29"/>
      <c r="P27" s="33"/>
      <c r="Q27" s="33"/>
      <c r="R27" s="33"/>
      <c r="S27" s="29"/>
      <c r="T27" s="29"/>
      <c r="U27" s="30"/>
    </row>
    <row r="28" spans="2:21" s="28" customFormat="1" ht="32.25" customHeight="1">
      <c r="B28" s="29"/>
      <c r="C28" s="30"/>
      <c r="D28" s="30"/>
      <c r="E28" s="30"/>
      <c r="F28" s="30"/>
      <c r="G28" s="30"/>
      <c r="H28" s="30"/>
      <c r="I28" s="31"/>
      <c r="J28" s="31"/>
      <c r="K28" s="32"/>
      <c r="L28" s="32"/>
      <c r="M28" s="32"/>
      <c r="N28" s="32"/>
      <c r="O28" s="29"/>
      <c r="P28" s="33"/>
      <c r="Q28" s="33"/>
      <c r="R28" s="33"/>
      <c r="S28" s="29"/>
      <c r="T28" s="29"/>
      <c r="U28" s="30"/>
    </row>
    <row r="29" spans="2:21" ht="23.25" customHeight="1">
      <c r="B29" s="5"/>
      <c r="C29" s="24"/>
      <c r="D29" s="6"/>
      <c r="E29" s="6"/>
      <c r="F29" s="6"/>
      <c r="G29" s="6"/>
      <c r="H29" s="6"/>
      <c r="I29" s="7"/>
      <c r="J29" s="7"/>
      <c r="K29" s="6"/>
      <c r="L29" s="6"/>
      <c r="M29" s="6"/>
      <c r="N29" s="6"/>
      <c r="O29" s="6"/>
      <c r="P29" s="8"/>
      <c r="Q29" s="8"/>
      <c r="R29" s="8"/>
      <c r="S29" s="8"/>
      <c r="T29" s="8"/>
      <c r="U29" s="8"/>
    </row>
  </sheetData>
  <printOptions/>
  <pageMargins left="0.28" right="0.17" top="0.17" bottom="0.19" header="0.22" footer="0.24"/>
  <pageSetup fitToHeight="3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jh</cp:lastModifiedBy>
  <cp:lastPrinted>2011-08-12T05:46:46Z</cp:lastPrinted>
  <dcterms:created xsi:type="dcterms:W3CDTF">1996-10-08T23:32:33Z</dcterms:created>
  <dcterms:modified xsi:type="dcterms:W3CDTF">2012-02-08T07:34:29Z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